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<sst xmlns="http://schemas.openxmlformats.org/spreadsheetml/2006/main" count="70" uniqueCount="51">
  <si>
    <t>附件</t>
  </si>
  <si>
    <t>呼和浩特市市场监督管理局所属事业单位2025年第一、二批次事业单位公开招聘工作人员
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</si>
  <si>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</si>
  <si>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</si>
  <si>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</si>
  <si>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</si>
  <si>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</si>
  <si>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</si>
  <si>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</si>
  <si>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</si>
  <si>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</si>
  <si>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</si>
  <si>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</si>
  <si>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是否为2025年应届毕业生</t>
  </si>
  <si>
    <t>备注</t>
  </si>
  <si>
    <t>石齐铭</t>
  </si>
  <si>
    <t>呼和浩特市市场监督管理局综合保障中心</t>
  </si>
  <si>
    <t>信息技术岗1(高校毕业生岗位)</t>
  </si>
  <si>
    <t>高校毕业生岗位</t>
  </si>
  <si>
    <t>男</t>
  </si>
  <si>
    <t>蒙古族</t>
  </si>
  <si>
    <t>共青团员</t>
  </si>
  <si>
    <t>2025年6月毕业于内蒙古师范大学</t>
  </si>
  <si>
    <t>电子信息科学与技术
大学</t>
  </si>
  <si>
    <t>是</t>
  </si>
  <si>
    <t>第一批</t>
  </si>
  <si>
    <t>富晓敏</t>
  </si>
  <si>
    <t>信息技术岗2(高校毕业生岗位)</t>
  </si>
  <si>
    <t>女</t>
  </si>
  <si>
    <t>2025年6月毕业于大连民族大学</t>
  </si>
  <si>
    <t>电子信息工程
大学</t>
  </si>
  <si>
    <t>杨扬</t>
  </si>
  <si>
    <t>文字综合岗（项目人员岗位）</t>
  </si>
  <si>
    <t>项目人员岗位</t>
  </si>
  <si>
    <t>汉族</t>
  </si>
  <si>
    <t>2020年6月毕业于集宁师范学院</t>
  </si>
  <si>
    <t>汉语言文学
大学</t>
  </si>
  <si>
    <t>否</t>
  </si>
  <si>
    <t>第二批</t>
  </si>
  <si>
    <t>张宇焘</t>
  </si>
  <si>
    <t>呼和浩特市检验检测中心</t>
  </si>
  <si>
    <t>信息技术岗（高校毕业生岗位）</t>
  </si>
  <si>
    <t>2024年6月内蒙古民族大学</t>
  </si>
  <si>
    <t>计算机科学与技术
大学</t>
  </si>
  <si>
    <t>1.第二批；
2.择业期内未落实工作单位的普通高等院校毕业生</t>
  </si>
  <si>
    <t>李睿哲</t>
  </si>
  <si>
    <t>药品检验岗（普通岗位）</t>
  </si>
  <si>
    <t>普通岗位</t>
  </si>
  <si>
    <t>群众</t>
  </si>
  <si>
    <t>2023年6月南方医科大学</t>
  </si>
  <si>
    <t>药学
大学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</si>
</sst>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黑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9" fillId="31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11" fillId="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9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0" fontId="6" fillId="0" borderId="1" xfId="9" applyFont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vertical="center" wrapText="true" shrinkToFit="true"/>
    </xf>
    <xf numFmtId="49" fontId="0" fillId="0" borderId="1" xfId="0" applyNumberFormat="true" applyFont="true" applyBorder="true" applyAlignment="true">
      <alignment horizontal="center" vertical="center" shrinkToFit="true"/>
    </xf>
    <xf numFmtId="0" fontId="9" fillId="0" borderId="0" xfId="0" applyFont="true" applyAlignment="true">
      <alignment horizontal="center" vertical="center" wrapText="true"/>
    </xf>
    <xf numFmtId="49" fontId="0" fillId="0" borderId="0" xfId="0" applyNumberFormat="true" applyFont="true" applyAlignment="true">
      <alignment horizontal="center" vertical="center" shrinkToFit="true"/>
    </xf>
    <xf numFmtId="49" fontId="10" fillId="0" borderId="1" xfId="0" applyNumberFormat="true" applyFont="true" applyBorder="true" applyAlignment="true">
      <alignment horizontal="center" vertical="center" wrapText="true" shrinkToFi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="130" zoomScaleNormal="100" zoomScaleSheetLayoutView="130" workbookViewId="0">
      <selection activeCell="E7" sqref="E7"/>
    </sheetView>
  </sheetViews>
  <sheetFormatPr defaultColWidth="9" defaultRowHeight="13.5" outlineLevelRow="7"/>
  <cols>
    <col min="1" max="1" width="4.13333333333333" customWidth="true"/>
    <col min="2" max="2" width="7.24166666666667" customWidth="true"/>
    <col min="3" max="3" width="18.25" customWidth="true"/>
    <col min="4" max="4" width="11.9833333333333" customWidth="true"/>
    <col min="5" max="5" width="12.5" customWidth="true"/>
    <col min="6" max="6" width="5.575" customWidth="true"/>
    <col min="7" max="7" width="8.5" customWidth="true"/>
    <col min="8" max="8" width="8.63333333333333" customWidth="true"/>
    <col min="9" max="9" width="9.90833333333333" customWidth="true"/>
    <col min="10" max="10" width="18.5" customWidth="true"/>
    <col min="11" max="11" width="14.425" customWidth="true"/>
    <col min="12" max="12" width="9.325" customWidth="true"/>
    <col min="13" max="13" width="10.7666666666667" customWidth="true"/>
    <col min="14" max="14" width="14.7333333333333" customWidth="true"/>
  </cols>
  <sheetData>
    <row r="1" spans="1:1">
      <c r="A1" s="2" t="s">
        <v>0</v>
      </c>
    </row>
    <row r="2" ht="57.75" customHeight="true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true" ht="56.25" customHeight="true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1" t="s">
        <v>9</v>
      </c>
      <c r="I3" s="5" t="s">
        <v>10</v>
      </c>
      <c r="J3" s="5" t="s">
        <v>11</v>
      </c>
      <c r="K3" s="5" t="s">
        <v>12</v>
      </c>
      <c r="L3" s="16" t="s">
        <v>13</v>
      </c>
      <c r="M3" s="16" t="s">
        <v>14</v>
      </c>
      <c r="N3" s="20"/>
    </row>
    <row r="4" ht="50" customHeight="true" spans="1:14">
      <c r="A4" s="6">
        <v>1</v>
      </c>
      <c r="B4" s="7" t="s">
        <v>15</v>
      </c>
      <c r="C4" s="8" t="s">
        <v>16</v>
      </c>
      <c r="D4" s="9" t="s">
        <v>17</v>
      </c>
      <c r="E4" s="9" t="s">
        <v>18</v>
      </c>
      <c r="F4" s="12" t="s">
        <v>19</v>
      </c>
      <c r="G4" s="13" t="s">
        <v>20</v>
      </c>
      <c r="H4" s="14">
        <v>2002.09</v>
      </c>
      <c r="I4" s="17" t="s">
        <v>21</v>
      </c>
      <c r="J4" s="17" t="s">
        <v>22</v>
      </c>
      <c r="K4" s="18" t="s">
        <v>23</v>
      </c>
      <c r="L4" s="19" t="s">
        <v>24</v>
      </c>
      <c r="M4" s="19" t="s">
        <v>25</v>
      </c>
      <c r="N4" s="21"/>
    </row>
    <row r="5" ht="50" customHeight="true" spans="1:14">
      <c r="A5" s="6">
        <v>2</v>
      </c>
      <c r="B5" s="7" t="s">
        <v>26</v>
      </c>
      <c r="C5" s="8" t="s">
        <v>16</v>
      </c>
      <c r="D5" s="9" t="s">
        <v>27</v>
      </c>
      <c r="E5" s="9" t="s">
        <v>18</v>
      </c>
      <c r="F5" s="12" t="s">
        <v>28</v>
      </c>
      <c r="G5" s="13" t="s">
        <v>20</v>
      </c>
      <c r="H5" s="15">
        <v>2002.1</v>
      </c>
      <c r="I5" s="17" t="s">
        <v>21</v>
      </c>
      <c r="J5" s="17" t="s">
        <v>29</v>
      </c>
      <c r="K5" s="18" t="s">
        <v>30</v>
      </c>
      <c r="L5" s="19" t="s">
        <v>24</v>
      </c>
      <c r="M5" s="19" t="s">
        <v>25</v>
      </c>
      <c r="N5" s="21"/>
    </row>
    <row r="6" ht="50" customHeight="true" spans="1:14">
      <c r="A6" s="6">
        <v>3</v>
      </c>
      <c r="B6" s="7" t="s">
        <v>31</v>
      </c>
      <c r="C6" s="8" t="s">
        <v>16</v>
      </c>
      <c r="D6" s="9" t="s">
        <v>32</v>
      </c>
      <c r="E6" s="9" t="s">
        <v>33</v>
      </c>
      <c r="F6" s="12" t="s">
        <v>28</v>
      </c>
      <c r="G6" s="13" t="s">
        <v>34</v>
      </c>
      <c r="H6" s="14">
        <v>1998.07</v>
      </c>
      <c r="I6" s="17" t="s">
        <v>21</v>
      </c>
      <c r="J6" s="17" t="s">
        <v>35</v>
      </c>
      <c r="K6" s="18" t="s">
        <v>36</v>
      </c>
      <c r="L6" s="19" t="s">
        <v>37</v>
      </c>
      <c r="M6" s="19" t="s">
        <v>38</v>
      </c>
      <c r="N6" s="21"/>
    </row>
    <row r="7" ht="79" customHeight="true" spans="1:14">
      <c r="A7" s="6">
        <v>4</v>
      </c>
      <c r="B7" s="7" t="s">
        <v>39</v>
      </c>
      <c r="C7" s="10" t="s">
        <v>40</v>
      </c>
      <c r="D7" s="9" t="s">
        <v>41</v>
      </c>
      <c r="E7" s="9" t="s">
        <v>18</v>
      </c>
      <c r="F7" s="12" t="s">
        <v>28</v>
      </c>
      <c r="G7" s="13" t="s">
        <v>34</v>
      </c>
      <c r="H7" s="15">
        <v>2001.1</v>
      </c>
      <c r="I7" s="17" t="s">
        <v>21</v>
      </c>
      <c r="J7" s="17" t="s">
        <v>42</v>
      </c>
      <c r="K7" s="18" t="s">
        <v>43</v>
      </c>
      <c r="L7" s="19" t="s">
        <v>37</v>
      </c>
      <c r="M7" s="22" t="s">
        <v>44</v>
      </c>
      <c r="N7" s="21"/>
    </row>
    <row r="8" ht="61" customHeight="true" spans="1:14">
      <c r="A8" s="6">
        <v>5</v>
      </c>
      <c r="B8" s="7" t="s">
        <v>45</v>
      </c>
      <c r="C8" s="10" t="s">
        <v>40</v>
      </c>
      <c r="D8" s="9" t="s">
        <v>46</v>
      </c>
      <c r="E8" s="9" t="s">
        <v>47</v>
      </c>
      <c r="F8" s="12" t="s">
        <v>19</v>
      </c>
      <c r="G8" s="13" t="s">
        <v>20</v>
      </c>
      <c r="H8" s="14">
        <v>1999.08</v>
      </c>
      <c r="I8" s="17" t="s">
        <v>48</v>
      </c>
      <c r="J8" s="17" t="s">
        <v>49</v>
      </c>
      <c r="K8" s="18" t="s">
        <v>50</v>
      </c>
      <c r="L8" s="19" t="s">
        <v>37</v>
      </c>
      <c r="M8" s="19" t="s">
        <v>38</v>
      </c>
      <c r="N8" s="21"/>
    </row>
  </sheetData>
  <mergeCells count="1">
    <mergeCell ref="A2:M2"/>
  </mergeCells>
  <dataValidations count="3">
    <dataValidation type="list" allowBlank="1" showInputMessage="1" showErrorMessage="1" sqref="I4 I5:I6 I7:I8">
      <formula1>"中共党员,民主党派,无党派人士,共青团员,群众"</formula1>
    </dataValidation>
    <dataValidation type="date" operator="lessThan" allowBlank="1" showInputMessage="1" showErrorMessage="1" sqref="H4 H7 H8 H5:H6">
      <formula1>NOW()</formula1>
    </dataValidation>
    <dataValidation type="list" allowBlank="1" showInputMessage="1" showErrorMessage="1" sqref="F4 F7 F8 F5:F6">
      <formula1>"男,女"</formula1>
    </dataValidation>
  </dataValidations>
  <printOptions horizontalCentered="true"/>
  <pageMargins left="0.236111111111111" right="0.156944444444444" top="0.984027777777778" bottom="0.984027777777778" header="0.511805555555556" footer="0.511805555555556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穆雷</cp:lastModifiedBy>
  <dcterms:created xsi:type="dcterms:W3CDTF">2024-04-05T00:32:00Z</dcterms:created>
  <cp:lastPrinted>2024-07-01T17:19:00Z</cp:lastPrinted>
  <dcterms:modified xsi:type="dcterms:W3CDTF">2025-07-30T12:43:16Z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1E1AD838D1F3CDA1EE6882662DF6264C</vt:lpwstr>
  </property>
</Properties>
</file>