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<sst xmlns="http://schemas.openxmlformats.org/spreadsheetml/2006/main" count="208" uniqueCount="131">
  <si>
    <t>专利密集型产业培育企业名单（第一批）</t>
  </si>
  <si>
    <t>序号</t>
  </si>
  <si>
    <t>待核查企业名称</t>
  </si>
  <si>
    <t>实际企业名称</t>
  </si>
  <si>
    <t>实际统一社会信用代码</t>
  </si>
  <si>
    <t>所在盟市</t>
  </si>
  <si>
    <t>所在旗县</t>
  </si>
  <si>
    <t>成立日期</t>
  </si>
  <si>
    <t>经营状态</t>
  </si>
  <si>
    <t>成立时长(年)</t>
  </si>
  <si>
    <t>1</t>
  </si>
  <si>
    <t>国家能源集团内蒙古电力有限公司</t>
  </si>
  <si>
    <t>911500006834161009</t>
  </si>
  <si>
    <t>呼和浩特市</t>
  </si>
  <si>
    <t>新城区</t>
  </si>
  <si>
    <t>2009-01-12</t>
  </si>
  <si>
    <t>存续（在营、开业、在册）</t>
  </si>
  <si>
    <t>15.79</t>
  </si>
  <si>
    <t>2</t>
  </si>
  <si>
    <t>国网内蒙古东部电力设计有限公司</t>
  </si>
  <si>
    <t>91150100MA0MXT4G27</t>
  </si>
  <si>
    <t>赛罕区</t>
  </si>
  <si>
    <t>2016-05-16</t>
  </si>
  <si>
    <t>8.45</t>
  </si>
  <si>
    <t>3</t>
  </si>
  <si>
    <t>国网内蒙古东部电力有限公司</t>
  </si>
  <si>
    <t>91150100692859595Q</t>
  </si>
  <si>
    <t>2009-08-13</t>
  </si>
  <si>
    <t>15.21</t>
  </si>
  <si>
    <t>4</t>
  </si>
  <si>
    <t>国网内蒙古东部电力有限公司电力科学研究院</t>
  </si>
  <si>
    <t>91150105573276127A</t>
  </si>
  <si>
    <t>2011-04-26</t>
  </si>
  <si>
    <t>13.51</t>
  </si>
  <si>
    <t>5</t>
  </si>
  <si>
    <t>国网内蒙古东部电力有限公司建设分公司</t>
  </si>
  <si>
    <t>91150100MA0PT12J9W</t>
  </si>
  <si>
    <t>如意工业园区</t>
  </si>
  <si>
    <t>2018-03-30</t>
  </si>
  <si>
    <t>6.58</t>
  </si>
  <si>
    <t>6</t>
  </si>
  <si>
    <t>国网内蒙古东部电力有限公司经济技术研究院</t>
  </si>
  <si>
    <t>911501055973375882</t>
  </si>
  <si>
    <t>2012-06-13</t>
  </si>
  <si>
    <t>12.38</t>
  </si>
  <si>
    <t>7</t>
  </si>
  <si>
    <t>国网内蒙古东部电力有限公司信息通信分公司</t>
  </si>
  <si>
    <t>91150105699484503M</t>
  </si>
  <si>
    <t>2010-02-25</t>
  </si>
  <si>
    <t>14.67</t>
  </si>
  <si>
    <t>8</t>
  </si>
  <si>
    <t>呼和浩特科林热电有限责任公司</t>
  </si>
  <si>
    <t>91150100114153398C</t>
  </si>
  <si>
    <t>回民区</t>
  </si>
  <si>
    <t>2002-04-08</t>
  </si>
  <si>
    <t>22.56</t>
  </si>
  <si>
    <t>9</t>
  </si>
  <si>
    <t>呼和浩特市四方工程质量检测试验有限公司</t>
  </si>
  <si>
    <t>91150105743895474F</t>
  </si>
  <si>
    <t>2003-02-10</t>
  </si>
  <si>
    <t>21.72</t>
  </si>
  <si>
    <t>10</t>
  </si>
  <si>
    <t>呼和浩特中燃城市燃气发展有限公司</t>
  </si>
  <si>
    <t>91150100114151675K</t>
  </si>
  <si>
    <t>2004-01-29</t>
  </si>
  <si>
    <t>20.75</t>
  </si>
  <si>
    <t>11</t>
  </si>
  <si>
    <t>华能呼和浩特风力发电有限公司</t>
  </si>
  <si>
    <t>91150125683406818F</t>
  </si>
  <si>
    <t>武川县</t>
  </si>
  <si>
    <t>2008-12-19</t>
  </si>
  <si>
    <t>15.86</t>
  </si>
  <si>
    <t>12</t>
  </si>
  <si>
    <t>金河生物科技股份有限公司</t>
  </si>
  <si>
    <t>91150000114368372K</t>
  </si>
  <si>
    <t>托克托县</t>
  </si>
  <si>
    <t>1990-03-14</t>
  </si>
  <si>
    <t>34.64</t>
  </si>
  <si>
    <t>13</t>
  </si>
  <si>
    <t>金宇保灵生物药品有限公司</t>
  </si>
  <si>
    <t>91150000797183042W</t>
  </si>
  <si>
    <t>2007-03-05</t>
  </si>
  <si>
    <t>17.65</t>
  </si>
  <si>
    <t>14</t>
  </si>
  <si>
    <t>蒙草生态环境（集团）股份有限公司</t>
  </si>
  <si>
    <t>91150000720133450X</t>
  </si>
  <si>
    <t>盛乐经济园区</t>
  </si>
  <si>
    <t>2001-06-12</t>
  </si>
  <si>
    <t>23.39</t>
  </si>
  <si>
    <t>15</t>
  </si>
  <si>
    <t>蒙树生态建设集团有限公司</t>
  </si>
  <si>
    <t>91150100680028102X</t>
  </si>
  <si>
    <t>2008-10-29</t>
  </si>
  <si>
    <t>16</t>
  </si>
  <si>
    <t>蒙肽制药有限公司</t>
  </si>
  <si>
    <t>91150105353102352Q</t>
  </si>
  <si>
    <t>和林格尔县</t>
  </si>
  <si>
    <t>2015-09-10</t>
  </si>
  <si>
    <t>9.13</t>
  </si>
  <si>
    <t>17</t>
  </si>
  <si>
    <t>内蒙古拜克生物有限公司</t>
  </si>
  <si>
    <t>91150122670682362U</t>
  </si>
  <si>
    <t>2008-03-14</t>
  </si>
  <si>
    <t>16.63</t>
  </si>
  <si>
    <t>18</t>
  </si>
  <si>
    <t>内蒙古必威安泰生物科技有限公司</t>
  </si>
  <si>
    <t>911501006769003595</t>
  </si>
  <si>
    <t>2008-06-12</t>
  </si>
  <si>
    <t>16.38</t>
  </si>
  <si>
    <t>19</t>
  </si>
  <si>
    <t>内蒙古炳宇电力设备有限公司</t>
  </si>
  <si>
    <t>91150103MA0NG4380D</t>
  </si>
  <si>
    <t>2017-08-07</t>
  </si>
  <si>
    <t>7.22</t>
  </si>
  <si>
    <t>20</t>
  </si>
  <si>
    <t>内蒙古常盛制药有限公司</t>
  </si>
  <si>
    <t>911501007525871666</t>
  </si>
  <si>
    <t>2003-10-17</t>
  </si>
  <si>
    <t>21.04</t>
  </si>
  <si>
    <t>21</t>
  </si>
  <si>
    <t>内蒙古超牌新材料股份有限公司</t>
  </si>
  <si>
    <t>91150124591951720D</t>
  </si>
  <si>
    <t>清水河县</t>
  </si>
  <si>
    <t>2012-03-06</t>
  </si>
  <si>
    <t>12.65</t>
  </si>
  <si>
    <t>22</t>
  </si>
  <si>
    <t>内蒙古苁蓉实业有限责任公司</t>
  </si>
  <si>
    <t>91150100114281584M</t>
  </si>
  <si>
    <t>玉泉区</t>
  </si>
  <si>
    <t>1995-12-25</t>
  </si>
  <si>
    <t>28.85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</si>
</sst>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13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9" borderId="6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19" borderId="4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9" borderId="2" applyNumberFormat="false" applyFon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vertical="center"/>
    </xf>
    <xf numFmtId="49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tabSelected="1" topLeftCell="A17" workbookViewId="0">
      <selection activeCell="F18" sqref="F18:G20"/>
    </sheetView>
  </sheetViews>
  <sheetFormatPr defaultColWidth="9" defaultRowHeight="16.5"/>
  <cols>
    <col min="1" max="1" width="7.24761904761905" style="1" customWidth="true"/>
    <col min="2" max="2" width="47" style="2" customWidth="true"/>
    <col min="3" max="3" width="35.752380952381" style="2" customWidth="true"/>
    <col min="4" max="4" width="30" style="2" customWidth="true"/>
    <col min="5" max="5" width="23.3714285714286" style="2" customWidth="true"/>
    <col min="6" max="6" width="18.8761904761905" style="2" customWidth="true"/>
    <col min="7" max="7" width="20.3714285714286" style="2" customWidth="true"/>
    <col min="8" max="8" width="32.3714285714286" style="2" customWidth="true"/>
    <col min="9" max="9" width="23.247619047619" style="1" customWidth="true"/>
    <col min="10" max="16384" width="9" style="2"/>
  </cols>
  <sheetData>
    <row r="1" ht="59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2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2" customHeight="true" spans="1:9">
      <c r="A3" s="5" t="s">
        <v>10</v>
      </c>
      <c r="B3" s="6" t="s">
        <v>11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7" t="s">
        <v>17</v>
      </c>
    </row>
    <row r="4" ht="32" customHeight="true" spans="1:9">
      <c r="A4" s="5" t="s">
        <v>18</v>
      </c>
      <c r="B4" s="6" t="s">
        <v>19</v>
      </c>
      <c r="C4" s="6" t="s">
        <v>19</v>
      </c>
      <c r="D4" s="6" t="s">
        <v>20</v>
      </c>
      <c r="E4" s="6" t="s">
        <v>13</v>
      </c>
      <c r="F4" s="6" t="s">
        <v>21</v>
      </c>
      <c r="G4" s="6" t="s">
        <v>22</v>
      </c>
      <c r="H4" s="6" t="s">
        <v>16</v>
      </c>
      <c r="I4" s="7" t="s">
        <v>23</v>
      </c>
    </row>
    <row r="5" ht="32" customHeight="true" spans="1:9">
      <c r="A5" s="5" t="s">
        <v>24</v>
      </c>
      <c r="B5" s="6" t="s">
        <v>25</v>
      </c>
      <c r="C5" s="6" t="s">
        <v>25</v>
      </c>
      <c r="D5" s="6" t="s">
        <v>26</v>
      </c>
      <c r="E5" s="6" t="s">
        <v>13</v>
      </c>
      <c r="F5" s="6" t="s">
        <v>21</v>
      </c>
      <c r="G5" s="6" t="s">
        <v>27</v>
      </c>
      <c r="H5" s="6" t="s">
        <v>16</v>
      </c>
      <c r="I5" s="7" t="s">
        <v>28</v>
      </c>
    </row>
    <row r="6" ht="32" customHeight="true" spans="1:9">
      <c r="A6" s="5" t="s">
        <v>29</v>
      </c>
      <c r="B6" s="6" t="s">
        <v>30</v>
      </c>
      <c r="C6" s="6" t="s">
        <v>30</v>
      </c>
      <c r="D6" s="6" t="s">
        <v>31</v>
      </c>
      <c r="E6" s="6" t="s">
        <v>13</v>
      </c>
      <c r="F6" s="6" t="s">
        <v>21</v>
      </c>
      <c r="G6" s="6" t="s">
        <v>32</v>
      </c>
      <c r="H6" s="6" t="s">
        <v>16</v>
      </c>
      <c r="I6" s="7" t="s">
        <v>33</v>
      </c>
    </row>
    <row r="7" ht="32" customHeight="true" spans="1:9">
      <c r="A7" s="5" t="s">
        <v>34</v>
      </c>
      <c r="B7" s="6" t="s">
        <v>35</v>
      </c>
      <c r="C7" s="6" t="s">
        <v>35</v>
      </c>
      <c r="D7" s="6" t="s">
        <v>36</v>
      </c>
      <c r="E7" s="6" t="s">
        <v>13</v>
      </c>
      <c r="F7" s="6" t="s">
        <v>37</v>
      </c>
      <c r="G7" s="6" t="s">
        <v>38</v>
      </c>
      <c r="H7" s="6" t="s">
        <v>16</v>
      </c>
      <c r="I7" s="7" t="s">
        <v>39</v>
      </c>
    </row>
    <row r="8" ht="32" customHeight="true" spans="1:9">
      <c r="A8" s="5" t="s">
        <v>40</v>
      </c>
      <c r="B8" s="6" t="s">
        <v>41</v>
      </c>
      <c r="C8" s="6" t="s">
        <v>41</v>
      </c>
      <c r="D8" s="6" t="s">
        <v>42</v>
      </c>
      <c r="E8" s="6" t="s">
        <v>13</v>
      </c>
      <c r="F8" s="6" t="s">
        <v>21</v>
      </c>
      <c r="G8" s="6" t="s">
        <v>43</v>
      </c>
      <c r="H8" s="6" t="s">
        <v>16</v>
      </c>
      <c r="I8" s="7" t="s">
        <v>44</v>
      </c>
    </row>
    <row r="9" ht="32" customHeight="true" spans="1:9">
      <c r="A9" s="5" t="s">
        <v>45</v>
      </c>
      <c r="B9" s="6" t="s">
        <v>46</v>
      </c>
      <c r="C9" s="6" t="s">
        <v>46</v>
      </c>
      <c r="D9" s="6" t="s">
        <v>47</v>
      </c>
      <c r="E9" s="6" t="s">
        <v>13</v>
      </c>
      <c r="F9" s="6" t="s">
        <v>21</v>
      </c>
      <c r="G9" s="6" t="s">
        <v>48</v>
      </c>
      <c r="H9" s="6" t="s">
        <v>16</v>
      </c>
      <c r="I9" s="7" t="s">
        <v>49</v>
      </c>
    </row>
    <row r="10" ht="32" customHeight="true" spans="1:9">
      <c r="A10" s="5" t="s">
        <v>50</v>
      </c>
      <c r="B10" s="6" t="s">
        <v>51</v>
      </c>
      <c r="C10" s="6" t="s">
        <v>51</v>
      </c>
      <c r="D10" s="6" t="s">
        <v>52</v>
      </c>
      <c r="E10" s="6" t="s">
        <v>13</v>
      </c>
      <c r="F10" s="6" t="s">
        <v>53</v>
      </c>
      <c r="G10" s="6" t="s">
        <v>54</v>
      </c>
      <c r="H10" s="6" t="s">
        <v>16</v>
      </c>
      <c r="I10" s="7" t="s">
        <v>55</v>
      </c>
    </row>
    <row r="11" ht="32" customHeight="true" spans="1:9">
      <c r="A11" s="5" t="s">
        <v>56</v>
      </c>
      <c r="B11" s="6" t="s">
        <v>57</v>
      </c>
      <c r="C11" s="6" t="s">
        <v>57</v>
      </c>
      <c r="D11" s="6" t="s">
        <v>58</v>
      </c>
      <c r="E11" s="6" t="s">
        <v>13</v>
      </c>
      <c r="F11" s="6" t="s">
        <v>21</v>
      </c>
      <c r="G11" s="6" t="s">
        <v>59</v>
      </c>
      <c r="H11" s="6" t="s">
        <v>16</v>
      </c>
      <c r="I11" s="7" t="s">
        <v>60</v>
      </c>
    </row>
    <row r="12" ht="32" customHeight="true" spans="1:9">
      <c r="A12" s="5" t="s">
        <v>61</v>
      </c>
      <c r="B12" s="6" t="s">
        <v>62</v>
      </c>
      <c r="C12" s="6" t="s">
        <v>62</v>
      </c>
      <c r="D12" s="6" t="s">
        <v>63</v>
      </c>
      <c r="E12" s="6" t="s">
        <v>13</v>
      </c>
      <c r="F12" s="6" t="s">
        <v>53</v>
      </c>
      <c r="G12" s="6" t="s">
        <v>64</v>
      </c>
      <c r="H12" s="6" t="s">
        <v>16</v>
      </c>
      <c r="I12" s="7" t="s">
        <v>65</v>
      </c>
    </row>
    <row r="13" ht="32" customHeight="true" spans="1:9">
      <c r="A13" s="5" t="s">
        <v>66</v>
      </c>
      <c r="B13" s="6" t="s">
        <v>67</v>
      </c>
      <c r="C13" s="6" t="s">
        <v>67</v>
      </c>
      <c r="D13" s="6" t="s">
        <v>68</v>
      </c>
      <c r="E13" s="6" t="s">
        <v>13</v>
      </c>
      <c r="F13" s="6" t="s">
        <v>69</v>
      </c>
      <c r="G13" s="6" t="s">
        <v>70</v>
      </c>
      <c r="H13" s="6" t="s">
        <v>16</v>
      </c>
      <c r="I13" s="7" t="s">
        <v>71</v>
      </c>
    </row>
    <row r="14" ht="32" customHeight="true" spans="1:9">
      <c r="A14" s="5" t="s">
        <v>72</v>
      </c>
      <c r="B14" s="6" t="s">
        <v>73</v>
      </c>
      <c r="C14" s="6" t="s">
        <v>73</v>
      </c>
      <c r="D14" s="6" t="s">
        <v>74</v>
      </c>
      <c r="E14" s="6" t="s">
        <v>13</v>
      </c>
      <c r="F14" s="6" t="s">
        <v>75</v>
      </c>
      <c r="G14" s="6" t="s">
        <v>76</v>
      </c>
      <c r="H14" s="6" t="s">
        <v>16</v>
      </c>
      <c r="I14" s="7" t="s">
        <v>77</v>
      </c>
    </row>
    <row r="15" ht="32" customHeight="true" spans="1:9">
      <c r="A15" s="5" t="s">
        <v>78</v>
      </c>
      <c r="B15" s="6" t="s">
        <v>79</v>
      </c>
      <c r="C15" s="6" t="s">
        <v>79</v>
      </c>
      <c r="D15" s="6" t="s">
        <v>80</v>
      </c>
      <c r="E15" s="6" t="s">
        <v>13</v>
      </c>
      <c r="F15" s="6" t="s">
        <v>37</v>
      </c>
      <c r="G15" s="6" t="s">
        <v>81</v>
      </c>
      <c r="H15" s="6" t="s">
        <v>16</v>
      </c>
      <c r="I15" s="7" t="s">
        <v>82</v>
      </c>
    </row>
    <row r="16" ht="32" customHeight="true" spans="1:9">
      <c r="A16" s="5" t="s">
        <v>83</v>
      </c>
      <c r="B16" s="6" t="s">
        <v>84</v>
      </c>
      <c r="C16" s="6" t="s">
        <v>84</v>
      </c>
      <c r="D16" s="6" t="s">
        <v>85</v>
      </c>
      <c r="E16" s="6" t="s">
        <v>13</v>
      </c>
      <c r="F16" s="6" t="s">
        <v>86</v>
      </c>
      <c r="G16" s="6" t="s">
        <v>87</v>
      </c>
      <c r="H16" s="6" t="s">
        <v>16</v>
      </c>
      <c r="I16" s="7" t="s">
        <v>88</v>
      </c>
    </row>
    <row r="17" ht="32" customHeight="true" spans="1:9">
      <c r="A17" s="5" t="s">
        <v>89</v>
      </c>
      <c r="B17" s="6" t="s">
        <v>90</v>
      </c>
      <c r="C17" s="6" t="s">
        <v>90</v>
      </c>
      <c r="D17" s="6" t="s">
        <v>91</v>
      </c>
      <c r="E17" s="6" t="s">
        <v>13</v>
      </c>
      <c r="F17" s="6" t="s">
        <v>13</v>
      </c>
      <c r="G17" s="6" t="s">
        <v>92</v>
      </c>
      <c r="H17" s="6" t="s">
        <v>16</v>
      </c>
      <c r="I17" s="7" t="s">
        <v>93</v>
      </c>
    </row>
    <row r="18" ht="32" customHeight="true" spans="1:9">
      <c r="A18" s="5" t="s">
        <v>93</v>
      </c>
      <c r="B18" s="6" t="s">
        <v>94</v>
      </c>
      <c r="C18" s="6" t="s">
        <v>94</v>
      </c>
      <c r="D18" s="6" t="s">
        <v>95</v>
      </c>
      <c r="E18" s="6" t="s">
        <v>13</v>
      </c>
      <c r="F18" s="6" t="s">
        <v>96</v>
      </c>
      <c r="G18" s="6" t="s">
        <v>97</v>
      </c>
      <c r="H18" s="6" t="s">
        <v>16</v>
      </c>
      <c r="I18" s="7" t="s">
        <v>98</v>
      </c>
    </row>
    <row r="19" ht="32" customHeight="true" spans="1:9">
      <c r="A19" s="5" t="s">
        <v>99</v>
      </c>
      <c r="B19" s="6" t="s">
        <v>100</v>
      </c>
      <c r="C19" s="6" t="s">
        <v>100</v>
      </c>
      <c r="D19" s="6" t="s">
        <v>101</v>
      </c>
      <c r="E19" s="6" t="s">
        <v>13</v>
      </c>
      <c r="F19" s="6" t="s">
        <v>75</v>
      </c>
      <c r="G19" s="6" t="s">
        <v>102</v>
      </c>
      <c r="H19" s="6" t="s">
        <v>16</v>
      </c>
      <c r="I19" s="7" t="s">
        <v>103</v>
      </c>
    </row>
    <row r="20" ht="32" customHeight="true" spans="1:9">
      <c r="A20" s="5" t="s">
        <v>104</v>
      </c>
      <c r="B20" s="6" t="s">
        <v>105</v>
      </c>
      <c r="C20" s="6" t="s">
        <v>105</v>
      </c>
      <c r="D20" s="6" t="s">
        <v>106</v>
      </c>
      <c r="E20" s="6" t="s">
        <v>13</v>
      </c>
      <c r="F20" s="6" t="s">
        <v>86</v>
      </c>
      <c r="G20" s="6" t="s">
        <v>107</v>
      </c>
      <c r="H20" s="6" t="s">
        <v>16</v>
      </c>
      <c r="I20" s="7" t="s">
        <v>108</v>
      </c>
    </row>
    <row r="21" ht="32" customHeight="true" spans="1:9">
      <c r="A21" s="5" t="s">
        <v>109</v>
      </c>
      <c r="B21" s="6" t="s">
        <v>110</v>
      </c>
      <c r="C21" s="6" t="s">
        <v>110</v>
      </c>
      <c r="D21" s="6" t="s">
        <v>111</v>
      </c>
      <c r="E21" s="6" t="s">
        <v>13</v>
      </c>
      <c r="F21" s="6" t="s">
        <v>53</v>
      </c>
      <c r="G21" s="6" t="s">
        <v>112</v>
      </c>
      <c r="H21" s="6" t="s">
        <v>16</v>
      </c>
      <c r="I21" s="7" t="s">
        <v>113</v>
      </c>
    </row>
    <row r="22" ht="32" customHeight="true" spans="1:9">
      <c r="A22" s="5" t="s">
        <v>114</v>
      </c>
      <c r="B22" s="6" t="s">
        <v>115</v>
      </c>
      <c r="C22" s="6" t="s">
        <v>115</v>
      </c>
      <c r="D22" s="6" t="s">
        <v>116</v>
      </c>
      <c r="E22" s="6" t="s">
        <v>13</v>
      </c>
      <c r="F22" s="6" t="s">
        <v>75</v>
      </c>
      <c r="G22" s="6" t="s">
        <v>117</v>
      </c>
      <c r="H22" s="6" t="s">
        <v>16</v>
      </c>
      <c r="I22" s="7" t="s">
        <v>118</v>
      </c>
    </row>
    <row r="23" ht="32" customHeight="true" spans="1:9">
      <c r="A23" s="5" t="s">
        <v>119</v>
      </c>
      <c r="B23" s="6" t="s">
        <v>120</v>
      </c>
      <c r="C23" s="6" t="s">
        <v>120</v>
      </c>
      <c r="D23" s="6" t="s">
        <v>121</v>
      </c>
      <c r="E23" s="6" t="s">
        <v>13</v>
      </c>
      <c r="F23" s="6" t="s">
        <v>122</v>
      </c>
      <c r="G23" s="6" t="s">
        <v>123</v>
      </c>
      <c r="H23" s="6" t="s">
        <v>16</v>
      </c>
      <c r="I23" s="7" t="s">
        <v>124</v>
      </c>
    </row>
    <row r="24" ht="32" customHeight="true" spans="1:9">
      <c r="A24" s="5" t="s">
        <v>125</v>
      </c>
      <c r="B24" s="6" t="s">
        <v>126</v>
      </c>
      <c r="C24" s="6" t="s">
        <v>126</v>
      </c>
      <c r="D24" s="6" t="s">
        <v>127</v>
      </c>
      <c r="E24" s="6" t="s">
        <v>13</v>
      </c>
      <c r="F24" s="6" t="s">
        <v>128</v>
      </c>
      <c r="G24" s="6" t="s">
        <v>129</v>
      </c>
      <c r="H24" s="6" t="s">
        <v>16</v>
      </c>
      <c r="I24" s="7" t="s">
        <v>130</v>
      </c>
    </row>
  </sheetData>
  <mergeCells count="1">
    <mergeCell ref="A1:I1"/>
  </mergeCells>
  <conditionalFormatting sqref="A2">
    <cfRule type="duplicateValues" dxfId="0" priority="14"/>
  </conditionalFormatting>
  <conditionalFormatting sqref="A3:A24">
    <cfRule type="duplicateValues" dxfId="0" priority="13"/>
  </conditionalFormatting>
  <pageMargins left="0.7" right="0.7" top="0.75" bottom="0.75" header="0.3" footer="0.3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伟亮 卢</dc:creator>
  <cp:lastModifiedBy>王德丽</cp:lastModifiedBy>
  <dcterms:created xsi:type="dcterms:W3CDTF">2024-10-27T22:09:00Z</dcterms:created>
  <dcterms:modified xsi:type="dcterms:W3CDTF">2024-10-29T10:14:43Z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